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19200" windowHeight="8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<sst xmlns="http://schemas.openxmlformats.org/spreadsheetml/2006/main" count="138" uniqueCount="68">
  <si>
    <t>Model ID</t>
  </si>
  <si>
    <t>Company Partcode</t>
  </si>
  <si>
    <t>HSN Code</t>
  </si>
  <si>
    <t>Part Name</t>
  </si>
  <si>
    <t>Part Description</t>
  </si>
  <si>
    <t>Customer Price</t>
  </si>
  <si>
    <t>Location Price</t>
  </si>
  <si>
    <t>Purchase Price</t>
  </si>
  <si>
    <t>M00189</t>
  </si>
  <si>
    <t>wash7WashTimerWithShock</t>
  </si>
  <si>
    <t>CONTROLSANDTIMERS</t>
  </si>
  <si>
    <t>M00102</t>
  </si>
  <si>
    <t>wash7BrackWire</t>
  </si>
  <si>
    <t>CABLESANDWIRES</t>
  </si>
  <si>
    <t>wash7WashMotor</t>
  </si>
  <si>
    <t>MOTORS</t>
  </si>
  <si>
    <t>wash7SPINMOTOR</t>
  </si>
  <si>
    <t>wash7Spin/WashCover</t>
  </si>
  <si>
    <t>COVERSANDCAPS</t>
  </si>
  <si>
    <t>wash7WashCover</t>
  </si>
  <si>
    <t>wash7Spin/WashDoorLock</t>
  </si>
  <si>
    <t>DOOR,BODY,FRAMEANDLIDS</t>
  </si>
  <si>
    <t>wash7InerTub</t>
  </si>
  <si>
    <t>TUBSANDBASKETS</t>
  </si>
  <si>
    <t>wash7OuterTub</t>
  </si>
  <si>
    <t>wash7Base</t>
  </si>
  <si>
    <t>BASEASSY</t>
  </si>
  <si>
    <t>wash7SpinsealBellow</t>
  </si>
  <si>
    <t>BELLOW</t>
  </si>
  <si>
    <t>wash7DrainRuber</t>
  </si>
  <si>
    <t>DrainRuber</t>
  </si>
  <si>
    <t>wash7CantrolPCB</t>
  </si>
  <si>
    <t>MAINPCB</t>
  </si>
  <si>
    <t>wash7CantrolPanal</t>
  </si>
  <si>
    <t>CONTROLPANEL</t>
  </si>
  <si>
    <t>wash7SpinTubBalancer</t>
  </si>
  <si>
    <t>wash7SpinTub</t>
  </si>
  <si>
    <t>wash7Pulsator</t>
  </si>
  <si>
    <t>PULSATOR</t>
  </si>
  <si>
    <t>wash7GearBox</t>
  </si>
  <si>
    <t>CLUTCHANDGEARS</t>
  </si>
  <si>
    <t>wash7DrainSpring</t>
  </si>
  <si>
    <t>SPRINGSANDCLIPS</t>
  </si>
  <si>
    <t>wash7Waterinerpipewithsocket</t>
  </si>
  <si>
    <t>HOSESANDPIPES</t>
  </si>
  <si>
    <t>wash7Capacitor</t>
  </si>
  <si>
    <t>CAPACITORS</t>
  </si>
  <si>
    <t>wash7Dustfilter</t>
  </si>
  <si>
    <t>FILTERS</t>
  </si>
  <si>
    <t>wash7Vbelt</t>
  </si>
  <si>
    <t>BELTS</t>
  </si>
  <si>
    <t>wash7Bellow</t>
  </si>
  <si>
    <t>wash7Bush</t>
  </si>
  <si>
    <t>BUSH</t>
  </si>
  <si>
    <t>wash7Buzzer</t>
  </si>
  <si>
    <t>BUZZER</t>
  </si>
  <si>
    <t>wash7CablesandWires</t>
  </si>
  <si>
    <t>wash7Clutch</t>
  </si>
  <si>
    <t>wash7Connector</t>
  </si>
  <si>
    <t>CONNECTORS</t>
  </si>
  <si>
    <t>wash7Pulleys</t>
  </si>
  <si>
    <t>PULLEYS</t>
  </si>
  <si>
    <t>wash7Suspensions</t>
  </si>
  <si>
    <t>SUSPENSIONS</t>
  </si>
  <si>
    <t>wash7SpinTimer</t>
  </si>
  <si>
    <t>SWITCHESANDBUTTONS</t>
  </si>
  <si>
    <t>Repair Code</t>
  </si>
  <si>
    <t>Warranty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</si>
</sst>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Calibri"/>
      <family val="2"/>
    </font>
    <font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1" fontId="3" fillId="0" borderId="0" xfId="0" applyNumberFormat="1" applyFont="1"/>
    <xf numFmtId="0" fontId="3" fillId="0" borderId="0" xfId="0" applyFont="1"/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H1" sqref="H1"/>
    </sheetView>
  </sheetViews>
  <sheetFormatPr defaultRowHeight="15" x14ac:dyDescent="0.25"/>
  <cols>
    <col min="1" max="1" width="9" bestFit="1" customWidth="1"/>
    <col min="2" max="2" width="30" bestFit="1" customWidth="1"/>
    <col min="3" max="3" width="9" bestFit="1" customWidth="1"/>
    <col min="4" max="5" width="26.7109375" bestFit="1" customWidth="1"/>
    <col min="6" max="6" width="15" bestFit="1" customWidth="1"/>
    <col min="7" max="7" width="14.28515625" bestFit="1" customWidth="1"/>
    <col min="8" max="8" width="14.85546875" bestFit="1" customWidth="1"/>
  </cols>
  <sheetData>
    <row r="1" spans="1:10" x14ac:dyDescent="0.25">
      <c r="A1" s="1" t="s">
        <v>0</v>
      </c>
      <c r="B1" s="2" t="s">
        <v>1</v>
      </c>
      <c r="C1" s="2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66</v>
      </c>
      <c r="J1" s="1" t="s">
        <v>67</v>
      </c>
    </row>
    <row r="2" spans="1:10" x14ac:dyDescent="0.25">
      <c r="A2" s="4" t="s">
        <v>8</v>
      </c>
      <c r="B2" s="5" t="s">
        <v>9</v>
      </c>
      <c r="C2" s="6">
        <v>91069000</v>
      </c>
      <c r="D2" s="7" t="s">
        <v>10</v>
      </c>
      <c r="E2" s="7" t="s">
        <v>10</v>
      </c>
      <c r="F2" s="8">
        <v>474.66585600000002</v>
      </c>
      <c r="G2" s="8">
        <v>474.66585600000002</v>
      </c>
      <c r="H2">
        <v>0</v>
      </c>
    </row>
    <row r="3" spans="1:10" x14ac:dyDescent="0.25">
      <c r="A3" s="4" t="s">
        <v>11</v>
      </c>
      <c r="B3" s="4" t="s">
        <v>12</v>
      </c>
      <c r="C3" s="6">
        <v>84509010</v>
      </c>
      <c r="D3" s="7" t="s">
        <v>13</v>
      </c>
      <c r="E3" s="7" t="s">
        <v>13</v>
      </c>
      <c r="F3" s="5">
        <v>162.55679999999998</v>
      </c>
      <c r="G3" s="5">
        <v>162.55679999999998</v>
      </c>
      <c r="H3">
        <v>0</v>
      </c>
    </row>
    <row r="4" spans="1:10" x14ac:dyDescent="0.25">
      <c r="A4" s="4" t="s">
        <v>11</v>
      </c>
      <c r="B4" s="4" t="s">
        <v>14</v>
      </c>
      <c r="C4" s="6">
        <v>85013119</v>
      </c>
      <c r="D4" s="7" t="s">
        <v>15</v>
      </c>
      <c r="E4" s="7" t="s">
        <v>15</v>
      </c>
      <c r="F4" s="5">
        <v>1326.4634880000003</v>
      </c>
      <c r="G4" s="5">
        <v>1326.4634880000003</v>
      </c>
      <c r="H4">
        <v>0</v>
      </c>
    </row>
    <row r="5" spans="1:10" x14ac:dyDescent="0.25">
      <c r="A5" s="4" t="s">
        <v>11</v>
      </c>
      <c r="B5" s="4" t="s">
        <v>16</v>
      </c>
      <c r="C5" s="6">
        <v>85013119</v>
      </c>
      <c r="D5" s="7" t="s">
        <v>15</v>
      </c>
      <c r="E5" s="7" t="s">
        <v>15</v>
      </c>
      <c r="F5" s="5">
        <v>1209.4225920000001</v>
      </c>
      <c r="G5" s="5">
        <v>1209.4225920000001</v>
      </c>
      <c r="H5">
        <v>0</v>
      </c>
    </row>
    <row r="6" spans="1:10" x14ac:dyDescent="0.25">
      <c r="A6" s="4" t="s">
        <v>11</v>
      </c>
      <c r="B6" s="4" t="s">
        <v>17</v>
      </c>
      <c r="C6" s="6">
        <v>84509010</v>
      </c>
      <c r="D6" s="7" t="s">
        <v>18</v>
      </c>
      <c r="E6" s="7" t="s">
        <v>18</v>
      </c>
      <c r="F6" s="5">
        <v>845.29535999999996</v>
      </c>
      <c r="G6" s="5">
        <v>845.29535999999996</v>
      </c>
      <c r="H6">
        <v>0</v>
      </c>
    </row>
    <row r="7" spans="1:10" x14ac:dyDescent="0.25">
      <c r="A7" s="4" t="s">
        <v>11</v>
      </c>
      <c r="B7" s="4" t="s">
        <v>19</v>
      </c>
      <c r="C7" s="6">
        <v>84509010</v>
      </c>
      <c r="D7" s="7" t="s">
        <v>18</v>
      </c>
      <c r="E7" s="7" t="s">
        <v>18</v>
      </c>
      <c r="F7" s="5">
        <v>585.20447999999999</v>
      </c>
      <c r="G7" s="5">
        <v>585.20447999999999</v>
      </c>
      <c r="H7">
        <v>0</v>
      </c>
    </row>
    <row r="8" spans="1:10" x14ac:dyDescent="0.25">
      <c r="A8" s="4" t="s">
        <v>11</v>
      </c>
      <c r="B8" s="4" t="s">
        <v>20</v>
      </c>
      <c r="C8" s="6">
        <v>84509010</v>
      </c>
      <c r="D8" s="7" t="s">
        <v>21</v>
      </c>
      <c r="E8" s="7" t="s">
        <v>21</v>
      </c>
      <c r="F8" s="5">
        <v>97.534080000000003</v>
      </c>
      <c r="G8" s="5">
        <v>97.534080000000003</v>
      </c>
      <c r="H8">
        <v>0</v>
      </c>
    </row>
    <row r="9" spans="1:10" x14ac:dyDescent="0.25">
      <c r="A9" s="4" t="s">
        <v>11</v>
      </c>
      <c r="B9" s="4" t="s">
        <v>22</v>
      </c>
      <c r="C9" s="6">
        <v>84509010</v>
      </c>
      <c r="D9" s="7" t="s">
        <v>23</v>
      </c>
      <c r="E9" s="7" t="s">
        <v>23</v>
      </c>
      <c r="F9" s="5">
        <v>1337.5808511999999</v>
      </c>
      <c r="G9" s="5">
        <v>1337.5808511999999</v>
      </c>
      <c r="H9">
        <v>0</v>
      </c>
    </row>
    <row r="10" spans="1:10" x14ac:dyDescent="0.25">
      <c r="A10" s="4" t="s">
        <v>11</v>
      </c>
      <c r="B10" s="4" t="s">
        <v>24</v>
      </c>
      <c r="C10" s="6">
        <v>84509010</v>
      </c>
      <c r="D10" s="7" t="s">
        <v>23</v>
      </c>
      <c r="E10" s="7" t="s">
        <v>23</v>
      </c>
      <c r="F10" s="5">
        <v>1091.7949696000001</v>
      </c>
      <c r="G10" s="5">
        <v>1091.7949696000001</v>
      </c>
      <c r="H10">
        <v>0</v>
      </c>
    </row>
    <row r="11" spans="1:10" x14ac:dyDescent="0.25">
      <c r="A11" s="4" t="s">
        <v>11</v>
      </c>
      <c r="B11" s="4" t="s">
        <v>25</v>
      </c>
      <c r="C11" s="6">
        <v>84509010</v>
      </c>
      <c r="D11" s="7" t="s">
        <v>26</v>
      </c>
      <c r="E11" s="7" t="s">
        <v>26</v>
      </c>
      <c r="F11" s="5">
        <v>712.64901120000002</v>
      </c>
      <c r="G11" s="5">
        <v>712.64901120000002</v>
      </c>
      <c r="H11">
        <v>0</v>
      </c>
    </row>
    <row r="12" spans="1:10" x14ac:dyDescent="0.25">
      <c r="A12" s="4" t="s">
        <v>11</v>
      </c>
      <c r="B12" s="4" t="s">
        <v>27</v>
      </c>
      <c r="C12" s="6">
        <v>84509010</v>
      </c>
      <c r="D12" s="7" t="s">
        <v>28</v>
      </c>
      <c r="E12" s="7" t="s">
        <v>28</v>
      </c>
      <c r="F12" s="5">
        <v>195.06816000000001</v>
      </c>
      <c r="G12" s="5">
        <v>195.06816000000001</v>
      </c>
      <c r="H12">
        <v>0</v>
      </c>
    </row>
    <row r="13" spans="1:10" x14ac:dyDescent="0.25">
      <c r="A13" s="4" t="s">
        <v>11</v>
      </c>
      <c r="B13" s="4" t="s">
        <v>29</v>
      </c>
      <c r="C13" s="6">
        <v>84509010</v>
      </c>
      <c r="D13" s="5" t="s">
        <v>30</v>
      </c>
      <c r="E13" s="5" t="s">
        <v>30</v>
      </c>
      <c r="F13" s="5">
        <v>36.412723200000002</v>
      </c>
      <c r="G13" s="5">
        <v>36.412723200000002</v>
      </c>
      <c r="H13">
        <v>0</v>
      </c>
    </row>
    <row r="14" spans="1:10" x14ac:dyDescent="0.25">
      <c r="A14" s="4" t="s">
        <v>11</v>
      </c>
      <c r="B14" s="4" t="s">
        <v>31</v>
      </c>
      <c r="C14" s="6">
        <v>84509010</v>
      </c>
      <c r="D14" s="7" t="s">
        <v>32</v>
      </c>
      <c r="E14" s="7" t="s">
        <v>32</v>
      </c>
      <c r="F14" s="5">
        <v>422.64767999999998</v>
      </c>
      <c r="G14" s="5">
        <v>422.64767999999998</v>
      </c>
      <c r="H14">
        <v>0</v>
      </c>
    </row>
    <row r="15" spans="1:10" x14ac:dyDescent="0.25">
      <c r="A15" s="4" t="s">
        <v>11</v>
      </c>
      <c r="B15" s="4" t="s">
        <v>33</v>
      </c>
      <c r="C15" s="6">
        <v>84509010</v>
      </c>
      <c r="D15" s="7" t="s">
        <v>34</v>
      </c>
      <c r="E15" s="7" t="s">
        <v>34</v>
      </c>
      <c r="F15" s="5">
        <v>1072.8748800000001</v>
      </c>
      <c r="G15" s="5">
        <v>1072.8748800000001</v>
      </c>
      <c r="H15">
        <v>0</v>
      </c>
    </row>
    <row r="16" spans="1:10" x14ac:dyDescent="0.25">
      <c r="A16" s="4" t="s">
        <v>11</v>
      </c>
      <c r="B16" s="4" t="s">
        <v>35</v>
      </c>
      <c r="C16" s="6">
        <v>84509010</v>
      </c>
      <c r="D16" s="7" t="s">
        <v>23</v>
      </c>
      <c r="E16" s="7" t="s">
        <v>23</v>
      </c>
      <c r="F16" s="5">
        <v>422.64767999999998</v>
      </c>
      <c r="G16" s="5">
        <v>422.64767999999998</v>
      </c>
      <c r="H16">
        <v>0</v>
      </c>
    </row>
    <row r="17" spans="1:8" x14ac:dyDescent="0.25">
      <c r="A17" s="4" t="s">
        <v>11</v>
      </c>
      <c r="B17" s="4" t="s">
        <v>36</v>
      </c>
      <c r="C17" s="6">
        <v>84509010</v>
      </c>
      <c r="D17" s="7" t="s">
        <v>23</v>
      </c>
      <c r="E17" s="7" t="s">
        <v>23</v>
      </c>
      <c r="F17" s="5">
        <v>647.62629119999997</v>
      </c>
      <c r="G17" s="5">
        <v>647.62629119999997</v>
      </c>
      <c r="H17">
        <v>0</v>
      </c>
    </row>
    <row r="18" spans="1:8" x14ac:dyDescent="0.25">
      <c r="A18" s="4" t="s">
        <v>11</v>
      </c>
      <c r="B18" s="4" t="s">
        <v>37</v>
      </c>
      <c r="C18" s="6">
        <v>84509010</v>
      </c>
      <c r="D18" s="7" t="s">
        <v>38</v>
      </c>
      <c r="E18" s="7" t="s">
        <v>38</v>
      </c>
      <c r="F18" s="5">
        <v>496.77358080000005</v>
      </c>
      <c r="G18" s="5">
        <v>496.77358080000005</v>
      </c>
      <c r="H18">
        <v>0</v>
      </c>
    </row>
    <row r="19" spans="1:8" x14ac:dyDescent="0.25">
      <c r="A19" s="4" t="s">
        <v>11</v>
      </c>
      <c r="B19" s="4" t="s">
        <v>39</v>
      </c>
      <c r="C19" s="6">
        <v>84501200</v>
      </c>
      <c r="D19" s="7" t="s">
        <v>40</v>
      </c>
      <c r="E19" s="7" t="s">
        <v>40</v>
      </c>
      <c r="F19" s="5">
        <v>599.50947840000003</v>
      </c>
      <c r="G19" s="5">
        <v>599.50947840000003</v>
      </c>
      <c r="H19">
        <v>0</v>
      </c>
    </row>
    <row r="20" spans="1:8" x14ac:dyDescent="0.25">
      <c r="A20" s="4" t="s">
        <v>11</v>
      </c>
      <c r="B20" s="4" t="s">
        <v>41</v>
      </c>
      <c r="C20" s="6">
        <v>73202000</v>
      </c>
      <c r="D20" s="7" t="s">
        <v>42</v>
      </c>
      <c r="E20" s="7" t="s">
        <v>42</v>
      </c>
      <c r="F20" s="5">
        <v>62.421811199999993</v>
      </c>
      <c r="G20" s="5">
        <v>62.421811199999993</v>
      </c>
      <c r="H20">
        <v>0</v>
      </c>
    </row>
    <row r="21" spans="1:8" x14ac:dyDescent="0.25">
      <c r="A21" s="4" t="s">
        <v>11</v>
      </c>
      <c r="B21" s="4" t="s">
        <v>43</v>
      </c>
      <c r="C21" s="6">
        <v>84509010</v>
      </c>
      <c r="D21" s="7" t="s">
        <v>44</v>
      </c>
      <c r="E21" s="7" t="s">
        <v>44</v>
      </c>
      <c r="F21" s="5">
        <v>153.84375552</v>
      </c>
      <c r="G21" s="5">
        <v>153.84375552</v>
      </c>
      <c r="H21">
        <v>0</v>
      </c>
    </row>
    <row r="22" spans="1:8" x14ac:dyDescent="0.25">
      <c r="A22" s="4" t="s">
        <v>11</v>
      </c>
      <c r="B22" s="4" t="s">
        <v>45</v>
      </c>
      <c r="C22" s="6">
        <v>85322990</v>
      </c>
      <c r="D22" s="7" t="s">
        <v>46</v>
      </c>
      <c r="E22" s="7" t="s">
        <v>46</v>
      </c>
      <c r="F22" s="5">
        <v>84.529536000000007</v>
      </c>
      <c r="G22" s="5">
        <v>84.529536000000007</v>
      </c>
      <c r="H22">
        <v>0</v>
      </c>
    </row>
    <row r="23" spans="1:8" x14ac:dyDescent="0.25">
      <c r="A23" s="4" t="s">
        <v>11</v>
      </c>
      <c r="B23" s="4" t="s">
        <v>47</v>
      </c>
      <c r="C23" s="6">
        <v>84509010</v>
      </c>
      <c r="D23" s="7" t="s">
        <v>48</v>
      </c>
      <c r="E23" s="7" t="s">
        <v>48</v>
      </c>
      <c r="F23" s="5">
        <v>292.60223999999999</v>
      </c>
      <c r="G23" s="5">
        <v>292.60223999999999</v>
      </c>
      <c r="H23">
        <v>0</v>
      </c>
    </row>
    <row r="24" spans="1:8" x14ac:dyDescent="0.25">
      <c r="A24" s="4" t="s">
        <v>11</v>
      </c>
      <c r="B24" s="4" t="s">
        <v>49</v>
      </c>
      <c r="C24" s="6">
        <v>84509010</v>
      </c>
      <c r="D24" s="7" t="s">
        <v>50</v>
      </c>
      <c r="E24" s="7" t="s">
        <v>50</v>
      </c>
      <c r="F24" s="5">
        <v>97.534080000000003</v>
      </c>
      <c r="G24" s="5">
        <v>97.534080000000003</v>
      </c>
      <c r="H24">
        <v>0</v>
      </c>
    </row>
    <row r="25" spans="1:8" x14ac:dyDescent="0.25">
      <c r="A25" s="4" t="s">
        <v>11</v>
      </c>
      <c r="B25" s="4" t="s">
        <v>51</v>
      </c>
      <c r="C25" s="6">
        <v>84509010</v>
      </c>
      <c r="D25" s="7" t="s">
        <v>28</v>
      </c>
      <c r="E25" s="7" t="s">
        <v>28</v>
      </c>
      <c r="F25" s="5">
        <v>195.06816000000001</v>
      </c>
      <c r="G25" s="5">
        <v>195.06816000000001</v>
      </c>
      <c r="H25">
        <v>0</v>
      </c>
    </row>
    <row r="26" spans="1:8" x14ac:dyDescent="0.25">
      <c r="A26" s="4" t="s">
        <v>11</v>
      </c>
      <c r="B26" s="4" t="s">
        <v>52</v>
      </c>
      <c r="C26" s="6">
        <v>84509010</v>
      </c>
      <c r="D26" s="7" t="s">
        <v>53</v>
      </c>
      <c r="E26" s="7" t="s">
        <v>53</v>
      </c>
      <c r="F26" s="5">
        <v>325.11359999999996</v>
      </c>
      <c r="G26" s="5">
        <v>325.11359999999996</v>
      </c>
      <c r="H26">
        <v>0</v>
      </c>
    </row>
    <row r="27" spans="1:8" x14ac:dyDescent="0.25">
      <c r="A27" s="4" t="s">
        <v>11</v>
      </c>
      <c r="B27" s="4" t="s">
        <v>54</v>
      </c>
      <c r="C27" s="6">
        <v>85322990</v>
      </c>
      <c r="D27" s="7" t="s">
        <v>55</v>
      </c>
      <c r="E27" s="7" t="s">
        <v>55</v>
      </c>
      <c r="F27" s="5">
        <v>487.67040000000003</v>
      </c>
      <c r="G27" s="5">
        <v>487.67040000000003</v>
      </c>
      <c r="H27">
        <v>0</v>
      </c>
    </row>
    <row r="28" spans="1:8" x14ac:dyDescent="0.25">
      <c r="A28" s="4" t="s">
        <v>11</v>
      </c>
      <c r="B28" s="4" t="s">
        <v>56</v>
      </c>
      <c r="C28" s="6">
        <v>84509010</v>
      </c>
      <c r="D28" s="5" t="s">
        <v>13</v>
      </c>
      <c r="E28" s="5" t="s">
        <v>13</v>
      </c>
      <c r="F28" s="5">
        <v>383.63404799999995</v>
      </c>
      <c r="G28" s="5">
        <v>383.63404799999995</v>
      </c>
      <c r="H28">
        <v>0</v>
      </c>
    </row>
    <row r="29" spans="1:8" x14ac:dyDescent="0.25">
      <c r="A29" s="4" t="s">
        <v>11</v>
      </c>
      <c r="B29" s="4" t="s">
        <v>57</v>
      </c>
      <c r="C29" s="6">
        <v>84509010</v>
      </c>
      <c r="D29" s="7" t="s">
        <v>40</v>
      </c>
      <c r="E29" s="7" t="s">
        <v>40</v>
      </c>
      <c r="F29" s="5">
        <v>507.17721599999999</v>
      </c>
      <c r="G29" s="5">
        <v>507.17721599999999</v>
      </c>
      <c r="H29">
        <v>0</v>
      </c>
    </row>
    <row r="30" spans="1:8" x14ac:dyDescent="0.25">
      <c r="A30" s="4" t="s">
        <v>11</v>
      </c>
      <c r="B30" s="4" t="s">
        <v>58</v>
      </c>
      <c r="C30" s="6">
        <v>84509010</v>
      </c>
      <c r="D30" s="7" t="s">
        <v>59</v>
      </c>
      <c r="E30" s="7" t="s">
        <v>59</v>
      </c>
      <c r="F30" s="5">
        <v>234.08179200000001</v>
      </c>
      <c r="G30" s="5">
        <v>234.08179200000001</v>
      </c>
      <c r="H30">
        <v>0</v>
      </c>
    </row>
    <row r="31" spans="1:8" x14ac:dyDescent="0.25">
      <c r="A31" s="4" t="s">
        <v>11</v>
      </c>
      <c r="B31" s="4" t="s">
        <v>60</v>
      </c>
      <c r="C31" s="6">
        <v>84509010</v>
      </c>
      <c r="D31" s="7" t="s">
        <v>61</v>
      </c>
      <c r="E31" s="7" t="s">
        <v>61</v>
      </c>
      <c r="F31" s="5">
        <v>552.69312000000014</v>
      </c>
      <c r="G31" s="5">
        <v>552.69312000000014</v>
      </c>
      <c r="H31">
        <v>0</v>
      </c>
    </row>
    <row r="32" spans="1:8" x14ac:dyDescent="0.25">
      <c r="A32" s="4" t="s">
        <v>11</v>
      </c>
      <c r="B32" s="4" t="s">
        <v>62</v>
      </c>
      <c r="C32" s="6">
        <v>84509010</v>
      </c>
      <c r="D32" s="7" t="s">
        <v>63</v>
      </c>
      <c r="E32" s="7" t="s">
        <v>63</v>
      </c>
      <c r="F32" s="5">
        <v>1235.4316800000001</v>
      </c>
      <c r="G32" s="5">
        <v>1235.4316800000001</v>
      </c>
      <c r="H32">
        <v>0</v>
      </c>
    </row>
    <row r="33" spans="1:8" x14ac:dyDescent="0.25">
      <c r="A33" s="4" t="s">
        <v>11</v>
      </c>
      <c r="B33" s="4" t="s">
        <v>64</v>
      </c>
      <c r="C33" s="6">
        <v>84509010</v>
      </c>
      <c r="D33" s="7" t="s">
        <v>65</v>
      </c>
      <c r="E33" s="7" t="s">
        <v>65</v>
      </c>
      <c r="F33" s="5">
        <v>357.62495999999999</v>
      </c>
      <c r="G33" s="5">
        <v>357.62495999999999</v>
      </c>
      <c r="H33">
        <v>0</v>
      </c>
    </row>
  </sheetData>
  <conditionalFormatting sqref="B1:B33">
    <cfRule type="duplicateValues" dxfId="1" priority="2"/>
  </conditionalFormatting>
  <conditionalFormatting sqref="B2:B3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2021-06-10T10:53:32Z</dcterms:created>
  <dcterms:modified xsi:type="dcterms:W3CDTF">2021-06-10T10:54:25Z</dcterms:modified>
</cp:coreProperties>
</file>